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4475b87cf5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Form" sheetId="1" r:id="R3c9bec7855384e46"/>
    <x:sheet xmlns:r="http://schemas.openxmlformats.org/officeDocument/2006/relationships" name="Guide" sheetId="2" r:id="R1e502203b14544c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9">
    <x:font>
      <x:sz val="11"/>
      <x:name val="Carlito"/>
    </x:font>
    <x:font>
      <x:sz val="10"/>
      <x:color rgb="FF0D2D47"/>
      <x:name val="Arial"/>
    </x:font>
    <x:font>
      <x:b/>
      <x:sz val="16"/>
      <x:color rgb="FF06283F"/>
      <x:name val="Arial"/>
    </x:font>
    <x:font>
      <x:i/>
      <x:sz val="10"/>
      <x:color rgb="FF66788A"/>
      <x:name val="Arial"/>
    </x:font>
    <x:font>
      <x:b/>
      <x:sz val="10"/>
      <x:color rgb="FFFFFFFF"/>
      <x:name val="Arial"/>
    </x:font>
    <x:font>
      <x:b/>
      <x:sz val="9"/>
      <x:color rgb="FF06283F"/>
      <x:name val="Arial"/>
    </x:font>
    <x:font>
      <x:b/>
      <x:sz val="10"/>
      <x:color rgb="FF06283F"/>
      <x:name val="Arial"/>
    </x:font>
    <x:font>
      <x:b/>
      <x:sz val="9"/>
      <x:color rgb="FFFFFFFF"/>
      <x:name val="Arial"/>
    </x:font>
    <x:font>
      <x:sz val="9"/>
      <x:color rgb="FF0D2D47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06283F"/>
      </x:patternFill>
    </x:fill>
    <x:fill>
      <x:patternFill patternType="solid">
        <x:fgColor rgb="FFFFF8E8"/>
      </x:patternFill>
    </x:fill>
    <x:fill>
      <x:patternFill patternType="solid">
        <x:fgColor rgb="FFFFF1E7"/>
      </x:patternFill>
    </x:fill>
    <x:fill>
      <x:patternFill patternType="solid">
        <x:fgColor rgb="FF0D2D47"/>
      </x:patternFill>
    </x:fill>
    <x:fill>
      <x:patternFill patternType="solid">
        <x:fgColor rgb="FFF5F7F9"/>
      </x:patternFill>
    </x:fill>
    <x:fill>
      <x:patternFill patternType="solid">
        <x:fgColor rgb="FFFFFFFF"/>
      </x:patternFill>
    </x:fill>
  </x:fills>
  <x:borders count="21">
    <x:border>
      <x:left/>
      <x:right/>
      <x:top/>
      <x:bottom/>
      <x:diagonal/>
    </x:border>
    <x:border>
      <x:left/>
      <x:right/>
      <x:top/>
      <x:bottom style="thin">
        <x:color rgb="FFFF7417"/>
      </x:bottom>
      <x:diagonal/>
    </x:border>
    <x:border>
      <x:left style="thin">
        <x:color rgb="FF06283F"/>
      </x:left>
      <x:right/>
      <x:top style="thin">
        <x:color rgb="FF06283F"/>
      </x:top>
      <x:bottom style="thin">
        <x:color rgb="FF06283F"/>
      </x:bottom>
      <x:diagonal/>
    </x:border>
    <x:border>
      <x:left/>
      <x:right/>
      <x:top style="thin">
        <x:color rgb="FF06283F"/>
      </x:top>
      <x:bottom style="thin">
        <x:color rgb="FF06283F"/>
      </x:bottom>
      <x:diagonal/>
    </x:border>
    <x:border>
      <x:left/>
      <x:right style="thin">
        <x:color rgb="FF06283F"/>
      </x:right>
      <x:top style="thin">
        <x:color rgb="FF06283F"/>
      </x:top>
      <x:bottom style="thin">
        <x:color rgb="FF06283F"/>
      </x:bottom>
      <x:diagonal/>
    </x:border>
    <x:border>
      <x:left style="thin">
        <x:color rgb="FFD7E0E7"/>
      </x:left>
      <x:right style="thin">
        <x:color rgb="FFD7E0E7"/>
      </x:right>
      <x:top style="thin">
        <x:color rgb="FFD7E0E7"/>
      </x:top>
      <x:bottom style="thin">
        <x:color rgb="FFD7E0E7"/>
      </x:bottom>
      <x:diagonal/>
    </x:border>
    <x:border>
      <x:left style="thin">
        <x:color rgb="FFFF7417"/>
      </x:left>
      <x:right/>
      <x:top style="thin">
        <x:color rgb="FFFF7417"/>
      </x:top>
      <x:bottom style="thin">
        <x:color rgb="FFFF7417"/>
      </x:bottom>
      <x:diagonal/>
    </x:border>
    <x:border>
      <x:left/>
      <x:right/>
      <x:top style="thin">
        <x:color rgb="FFFF7417"/>
      </x:top>
      <x:bottom style="thin">
        <x:color rgb="FFFF7417"/>
      </x:bottom>
      <x:diagonal/>
    </x:border>
    <x:border>
      <x:left/>
      <x:right style="thin">
        <x:color rgb="FFFF7417"/>
      </x:right>
      <x:top style="thin">
        <x:color rgb="FFFF7417"/>
      </x:top>
      <x:bottom style="thin">
        <x:color rgb="FFFF7417"/>
      </x:bottom>
      <x:diagonal/>
    </x:border>
    <x:border>
      <x:left style="thin">
        <x:color rgb="FF3B5367"/>
      </x:left>
      <x:right style="thin">
        <x:color rgb="FF3B5367"/>
      </x:right>
      <x:top style="thin">
        <x:color rgb="FF3B5367"/>
      </x:top>
      <x:bottom style="thin">
        <x:color rgb="FF3B5367"/>
      </x:bottom>
      <x:diagonal/>
    </x:border>
    <x:border>
      <x:left style="thin">
        <x:color rgb="FFD7E0E7"/>
      </x:left>
      <x:right/>
      <x:top/>
      <x:bottom style="thin">
        <x:color rgb="FFD7E0E7"/>
      </x:bottom>
      <x:diagonal/>
    </x:border>
    <x:border>
      <x:left/>
      <x:right/>
      <x:top/>
      <x:bottom style="thin">
        <x:color rgb="FFD7E0E7"/>
      </x:bottom>
      <x:diagonal/>
    </x:border>
    <x:border>
      <x:left/>
      <x:right style="thin">
        <x:color rgb="FFD7E0E7"/>
      </x:right>
      <x:top/>
      <x:bottom style="thin">
        <x:color rgb="FFD7E0E7"/>
      </x:bottom>
      <x:diagonal/>
    </x:border>
    <x:border>
      <x:left style="thin">
        <x:color rgb="FFD7E0E7"/>
      </x:left>
      <x:right/>
      <x:top style="thin">
        <x:color rgb="FFD7E0E7"/>
      </x:top>
      <x:bottom style="thin">
        <x:color rgb="FFD7E0E7"/>
      </x:bottom>
      <x:diagonal/>
    </x:border>
    <x:border>
      <x:left/>
      <x:right/>
      <x:top style="thin">
        <x:color rgb="FFD7E0E7"/>
      </x:top>
      <x:bottom style="thin">
        <x:color rgb="FFD7E0E7"/>
      </x:bottom>
      <x:diagonal/>
    </x:border>
    <x:border>
      <x:left/>
      <x:right style="thin">
        <x:color rgb="FFD7E0E7"/>
      </x:right>
      <x:top style="thin">
        <x:color rgb="FFD7E0E7"/>
      </x:top>
      <x:bottom style="thin">
        <x:color rgb="FFD7E0E7"/>
      </x:bottom>
      <x:diagonal/>
    </x:border>
    <x:border>
      <x:left style="thin">
        <x:color rgb="FFD7E0E7"/>
      </x:left>
      <x:right/>
      <x:top style="thin">
        <x:color rgb="FFD7E0E7"/>
      </x:top>
      <x:bottom/>
      <x:diagonal/>
    </x:border>
    <x:border>
      <x:left/>
      <x:right/>
      <x:top style="thin">
        <x:color rgb="FFD7E0E7"/>
      </x:top>
      <x:bottom/>
      <x:diagonal/>
    </x:border>
    <x:border>
      <x:left/>
      <x:right style="thin">
        <x:color rgb="FFD7E0E7"/>
      </x:right>
      <x:top style="thin">
        <x:color rgb="FFD7E0E7"/>
      </x:top>
      <x:bottom/>
      <x:diagonal/>
    </x:border>
    <x:border>
      <x:left style="thin">
        <x:color rgb="FFD7E0E7"/>
      </x:left>
      <x:right/>
      <x:top/>
      <x:bottom/>
      <x:diagonal/>
    </x:border>
    <x:border>
      <x:left/>
      <x:right style="thin">
        <x:color rgb="FFD7E0E7"/>
      </x:right>
      <x:top/>
      <x:bottom/>
      <x:diagonal/>
    </x:border>
  </x:borders>
  <x:cellStyleXfs count="1">
    <x:xf numFmtId="0" fontId="0" fillId="0" borderId="0"/>
  </x:cellStyleXfs>
  <x:cellXfs count="10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5" fillId="0" borderId="5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7" xfId="0" applyNumberFormat="1" applyFont="1" applyFill="1" applyBorder="1" applyAlignment="1">
      <x:alignment vertical="center"/>
    </x:xf>
    <x:xf numFmtId="0" fontId="6" fillId="4" borderId="8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 wrapText="1"/>
    </x:xf>
    <x:xf numFmtId="0" fontId="7" fillId="5" borderId="9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vertical="center"/>
    </x:xf>
    <x:xf numFmtId="0" fontId="8" fillId="3" borderId="11" xfId="0" applyNumberFormat="1" applyFont="1" applyFill="1" applyBorder="1" applyAlignment="1">
      <x:alignment vertical="center"/>
    </x:xf>
    <x:xf numFmtId="0" fontId="8" fillId="3" borderId="12" xfId="0" applyNumberFormat="1" applyFont="1" applyFill="1" applyBorder="1" applyAlignment="1">
      <x:alignment vertical="center"/>
    </x:xf>
    <x:xf numFmtId="0" fontId="8" fillId="3" borderId="13" xfId="0" applyNumberFormat="1" applyFont="1" applyFill="1" applyBorder="1" applyAlignment="1">
      <x:alignment vertical="center"/>
    </x:xf>
    <x:xf numFmtId="0" fontId="8" fillId="3" borderId="14" xfId="0" applyNumberFormat="1" applyFont="1" applyFill="1" applyBorder="1" applyAlignment="1">
      <x:alignment vertical="center"/>
    </x:xf>
    <x:xf numFmtId="0" fontId="8" fillId="3" borderId="15" xfId="0" applyNumberFormat="1" applyFont="1" applyFill="1" applyBorder="1" applyAlignment="1">
      <x:alignment vertical="center"/>
    </x:xf>
    <x:xf numFmtId="0" fontId="8" fillId="3" borderId="10" xfId="0" applyNumberFormat="1" applyFont="1" applyFill="1" applyBorder="1" applyAlignment="1">
      <x:alignment vertical="center" wrapText="1"/>
    </x:xf>
    <x:xf numFmtId="0" fontId="8" fillId="3" borderId="11" xfId="0" applyNumberFormat="1" applyFont="1" applyFill="1" applyBorder="1" applyAlignment="1">
      <x:alignment vertical="center" wrapText="1"/>
    </x:xf>
    <x:xf numFmtId="0" fontId="8" fillId="3" borderId="12" xfId="0" applyNumberFormat="1" applyFont="1" applyFill="1" applyBorder="1" applyAlignment="1">
      <x:alignment vertical="center" wrapText="1"/>
    </x:xf>
    <x:xf numFmtId="0" fontId="8" fillId="3" borderId="13" xfId="0" applyNumberFormat="1" applyFont="1" applyFill="1" applyBorder="1" applyAlignment="1">
      <x:alignment vertical="center" wrapText="1"/>
    </x:xf>
    <x:xf numFmtId="0" fontId="8" fillId="3" borderId="14" xfId="0" applyNumberFormat="1" applyFont="1" applyFill="1" applyBorder="1" applyAlignment="1">
      <x:alignment vertical="center" wrapText="1"/>
    </x:xf>
    <x:xf numFmtId="0" fontId="8" fillId="3" borderId="15" xfId="0" applyNumberFormat="1" applyFont="1" applyFill="1" applyBorder="1" applyAlignment="1">
      <x:alignment vertical="center" wrapText="1"/>
    </x:xf>
    <x:xf numFmtId="0" fontId="8" fillId="3" borderId="10" xfId="0" applyNumberFormat="1" applyFont="1" applyFill="1" applyBorder="1" applyAlignment="1">
      <x:alignment vertical="top" wrapText="1"/>
    </x:xf>
    <x:xf numFmtId="0" fontId="8" fillId="3" borderId="11" xfId="0" applyNumberFormat="1" applyFont="1" applyFill="1" applyBorder="1" applyAlignment="1">
      <x:alignment vertical="top" wrapText="1"/>
    </x:xf>
    <x:xf numFmtId="0" fontId="8" fillId="3" borderId="12" xfId="0" applyNumberFormat="1" applyFont="1" applyFill="1" applyBorder="1" applyAlignment="1">
      <x:alignment vertical="top" wrapText="1"/>
    </x:xf>
    <x:xf numFmtId="0" fontId="8" fillId="3" borderId="13" xfId="0" applyNumberFormat="1" applyFont="1" applyFill="1" applyBorder="1" applyAlignment="1">
      <x:alignment vertical="top" wrapText="1"/>
    </x:xf>
    <x:xf numFmtId="0" fontId="8" fillId="3" borderId="14" xfId="0" applyNumberFormat="1" applyFont="1" applyFill="1" applyBorder="1" applyAlignment="1">
      <x:alignment vertical="top" wrapText="1"/>
    </x:xf>
    <x:xf numFmtId="0" fontId="8" fillId="3" borderId="15" xfId="0" applyNumberFormat="1" applyFont="1" applyFill="1" applyBorder="1" applyAlignment="1">
      <x:alignment vertical="top" wrapText="1"/>
    </x:xf>
    <x:xf numFmtId="0" fontId="8" fillId="6" borderId="10" xfId="0" applyNumberFormat="1" applyFont="1" applyFill="1" applyBorder="1" applyAlignment="1">
      <x:alignment vertical="top" wrapText="1"/>
    </x:xf>
    <x:xf numFmtId="0" fontId="8" fillId="6" borderId="13" xfId="0" applyNumberFormat="1" applyFont="1" applyFill="1" applyBorder="1" applyAlignment="1">
      <x:alignment vertical="top" wrapText="1"/>
    </x:xf>
    <x:xf numFmtId="0" fontId="5" fillId="6" borderId="10" xfId="0" applyNumberFormat="1" applyFont="1" applyFill="1" applyBorder="1" applyAlignment="1">
      <x:alignment vertical="top" wrapText="1"/>
    </x:xf>
    <x:xf numFmtId="0" fontId="5" fillId="6" borderId="13" xfId="0" applyNumberFormat="1" applyFont="1" applyFill="1" applyBorder="1" applyAlignment="1">
      <x:alignment vertical="top" wrapText="1"/>
    </x:xf>
    <x:xf numFmtId="0" fontId="5" fillId="6" borderId="5" xfId="0" applyNumberFormat="1" applyFont="1" applyFill="1" applyBorder="1" applyAlignment="1">
      <x:alignment vertical="top" wrapText="1"/>
    </x:xf>
    <x:xf numFmtId="0" fontId="5" fillId="6" borderId="5" xfId="0" applyNumberFormat="1" applyFont="1" applyFill="1" applyBorder="1" applyAlignment="1">
      <x:alignment horizontal="center" vertical="top" wrapText="1"/>
    </x:xf>
    <x:xf numFmtId="0" fontId="5" fillId="6" borderId="5" xfId="0" applyNumberFormat="1" applyFont="1" applyFill="1" applyBorder="1" applyAlignment="1">
      <x:alignment horizontal="center" vertical="center" wrapText="1"/>
    </x:xf>
    <x:xf numFmtId="200" fontId="8" fillId="3" borderId="11" xfId="0" applyNumberFormat="1" applyFont="1" applyFill="1" applyBorder="1" applyAlignment="1">
      <x:alignment vertical="top" wrapText="1"/>
    </x:xf>
    <x:xf numFmtId="200" fontId="8" fillId="3" borderId="14" xfId="0" applyNumberFormat="1" applyFont="1" applyFill="1" applyBorder="1" applyAlignment="1">
      <x:alignment vertical="top" wrapText="1"/>
    </x:xf>
    <x:xf numFmtId="200" fontId="8" fillId="3" borderId="11" xfId="0" applyNumberFormat="1" applyFont="1" applyFill="1" applyBorder="1" applyAlignment="1">
      <x:alignment horizontal="center" vertical="top" wrapText="1"/>
    </x:xf>
    <x:xf numFmtId="0" fontId="8" fillId="3" borderId="11" xfId="0" applyNumberFormat="1" applyFont="1" applyFill="1" applyBorder="1" applyAlignment="1">
      <x:alignment horizontal="center" vertical="top" wrapText="1"/>
    </x:xf>
    <x:xf numFmtId="200" fontId="8" fillId="3" borderId="14" xfId="0" applyNumberFormat="1" applyFont="1" applyFill="1" applyBorder="1" applyAlignment="1">
      <x:alignment horizontal="center" vertical="top" wrapText="1"/>
    </x:xf>
    <x:xf numFmtId="0" fontId="8" fillId="3" borderId="14" xfId="0" applyNumberFormat="1" applyFont="1" applyFill="1" applyBorder="1" applyAlignment="1">
      <x:alignment horizontal="center" vertical="top" wrapText="1"/>
    </x:xf>
    <x:xf numFmtId="0" fontId="1" fillId="6" borderId="0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 applyAlignment="1">
      <x:alignment vertical="center"/>
    </x:xf>
    <x:xf numFmtId="0" fontId="8" fillId="6" borderId="16" xfId="0" applyNumberFormat="1" applyFont="1" applyFill="1" applyBorder="1" applyAlignment="1">
      <x:alignment vertical="center"/>
    </x:xf>
    <x:xf numFmtId="0" fontId="8" fillId="6" borderId="17" xfId="0" applyNumberFormat="1" applyFont="1" applyFill="1" applyBorder="1" applyAlignment="1">
      <x:alignment vertical="center"/>
    </x:xf>
    <x:xf numFmtId="0" fontId="8" fillId="6" borderId="18" xfId="0" applyNumberFormat="1" applyFont="1" applyFill="1" applyBorder="1" applyAlignment="1">
      <x:alignment vertical="center"/>
    </x:xf>
    <x:xf numFmtId="0" fontId="8" fillId="6" borderId="19" xfId="0" applyNumberFormat="1" applyFont="1" applyFill="1" applyBorder="1" applyAlignment="1">
      <x:alignment vertical="center"/>
    </x:xf>
    <x:xf numFmtId="0" fontId="8" fillId="6" borderId="20" xfId="0" applyNumberFormat="1" applyFont="1" applyFill="1" applyBorder="1" applyAlignment="1">
      <x:alignment vertical="center"/>
    </x:xf>
    <x:xf numFmtId="0" fontId="8" fillId="6" borderId="10" xfId="0" applyNumberFormat="1" applyFont="1" applyFill="1" applyBorder="1" applyAlignment="1">
      <x:alignment vertical="center"/>
    </x:xf>
    <x:xf numFmtId="0" fontId="8" fillId="6" borderId="11" xfId="0" applyNumberFormat="1" applyFont="1" applyFill="1" applyBorder="1" applyAlignment="1">
      <x:alignment vertical="center"/>
    </x:xf>
    <x:xf numFmtId="0" fontId="8" fillId="6" borderId="12" xfId="0" applyNumberFormat="1" applyFont="1" applyFill="1" applyBorder="1" applyAlignment="1">
      <x:alignment vertical="center"/>
    </x:xf>
    <x:xf numFmtId="0" fontId="8" fillId="6" borderId="16" xfId="0" applyNumberFormat="1" applyFont="1" applyFill="1" applyBorder="1" applyAlignment="1">
      <x:alignment vertical="center" wrapText="1"/>
    </x:xf>
    <x:xf numFmtId="0" fontId="8" fillId="6" borderId="17" xfId="0" applyNumberFormat="1" applyFont="1" applyFill="1" applyBorder="1" applyAlignment="1">
      <x:alignment vertical="center" wrapText="1"/>
    </x:xf>
    <x:xf numFmtId="0" fontId="8" fillId="6" borderId="18" xfId="0" applyNumberFormat="1" applyFont="1" applyFill="1" applyBorder="1" applyAlignment="1">
      <x:alignment vertical="center" wrapText="1"/>
    </x:xf>
    <x:xf numFmtId="0" fontId="8" fillId="6" borderId="19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 applyAlignment="1">
      <x:alignment vertical="center" wrapText="1"/>
    </x:xf>
    <x:xf numFmtId="0" fontId="8" fillId="6" borderId="20" xfId="0" applyNumberFormat="1" applyFont="1" applyFill="1" applyBorder="1" applyAlignment="1">
      <x:alignment vertical="center" wrapText="1"/>
    </x:xf>
    <x:xf numFmtId="0" fontId="8" fillId="6" borderId="10" xfId="0" applyNumberFormat="1" applyFont="1" applyFill="1" applyBorder="1" applyAlignment="1">
      <x:alignment vertical="center" wrapText="1"/>
    </x:xf>
    <x:xf numFmtId="0" fontId="8" fillId="6" borderId="11" xfId="0" applyNumberFormat="1" applyFont="1" applyFill="1" applyBorder="1" applyAlignment="1">
      <x:alignment vertical="center" wrapText="1"/>
    </x:xf>
    <x:xf numFmtId="0" fontId="8" fillId="6" borderId="12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/>
    </x:xf>
    <x:xf numFmtId="0" fontId="4" fillId="2" borderId="2" xfId="0" applyNumberFormat="1" applyFont="1" applyFill="1" applyBorder="1" applyAlignment="1">
      <x:alignment vertical="top"/>
    </x:xf>
    <x:xf numFmtId="0" fontId="4" fillId="2" borderId="3" xfId="0" applyNumberFormat="1" applyFont="1" applyFill="1" applyBorder="1" applyAlignment="1">
      <x:alignment vertical="top"/>
    </x:xf>
    <x:xf numFmtId="0" fontId="4" fillId="2" borderId="4" xfId="0" applyNumberFormat="1" applyFont="1" applyFill="1" applyBorder="1" applyAlignment="1">
      <x:alignment vertical="top"/>
    </x:xf>
    <x:xf numFmtId="0" fontId="1" fillId="4" borderId="0" xfId="0" applyNumberFormat="1" applyFont="1" applyFill="1" applyBorder="1" applyAlignment="1">
      <x:alignment vertical="top"/>
    </x:xf>
    <x:xf numFmtId="0" fontId="6" fillId="4" borderId="0" xfId="0" applyNumberFormat="1" applyFont="1" applyFill="1" applyBorder="1" applyAlignment="1">
      <x:alignment vertical="top"/>
    </x:xf>
    <x:xf numFmtId="0" fontId="6" fillId="4" borderId="5" xfId="0" applyNumberFormat="1" applyFont="1" applyFill="1" applyBorder="1" applyAlignment="1">
      <x:alignment vertical="top"/>
    </x:xf>
    <x:xf numFmtId="0" fontId="6" fillId="4" borderId="5" xfId="0" applyNumberFormat="1" applyFont="1" applyFill="1" applyBorder="1" applyAlignment="1">
      <x:alignment vertical="top" wrapText="1"/>
    </x:xf>
    <x:xf numFmtId="0" fontId="6" fillId="4" borderId="5" xfId="0" applyNumberFormat="1" applyFont="1" applyFill="1" applyBorder="1" applyAlignment="1">
      <x:alignment horizontal="center" vertical="top" wrapText="1"/>
    </x:xf>
    <x:xf numFmtId="0" fontId="6" fillId="4" borderId="5" xfId="0" applyNumberFormat="1" applyFont="1" applyFill="1" applyBorder="1" applyAlignment="1">
      <x:alignment horizontal="center" vertical="center" wrapText="1"/>
    </x:xf>
    <x:xf numFmtId="0" fontId="1" fillId="7" borderId="0" xfId="0" applyNumberFormat="1" applyFont="1" applyFill="1" applyBorder="1" applyAlignment="1">
      <x:alignment vertical="top"/>
    </x:xf>
    <x:xf numFmtId="0" fontId="8" fillId="7" borderId="0" xfId="0" applyNumberFormat="1" applyFont="1" applyFill="1" applyBorder="1" applyAlignment="1">
      <x:alignment vertical="top"/>
    </x:xf>
    <x:xf numFmtId="0" fontId="8" fillId="7" borderId="10" xfId="0" applyNumberFormat="1" applyFont="1" applyFill="1" applyBorder="1" applyAlignment="1">
      <x:alignment vertical="top"/>
    </x:xf>
    <x:xf numFmtId="0" fontId="8" fillId="7" borderId="11" xfId="0" applyNumberFormat="1" applyFont="1" applyFill="1" applyBorder="1" applyAlignment="1">
      <x:alignment vertical="top"/>
    </x:xf>
    <x:xf numFmtId="0" fontId="8" fillId="7" borderId="12" xfId="0" applyNumberFormat="1" applyFont="1" applyFill="1" applyBorder="1" applyAlignment="1">
      <x:alignment vertical="top"/>
    </x:xf>
    <x:xf numFmtId="0" fontId="8" fillId="7" borderId="13" xfId="0" applyNumberFormat="1" applyFont="1" applyFill="1" applyBorder="1" applyAlignment="1">
      <x:alignment vertical="top"/>
    </x:xf>
    <x:xf numFmtId="0" fontId="8" fillId="7" borderId="14" xfId="0" applyNumberFormat="1" applyFont="1" applyFill="1" applyBorder="1" applyAlignment="1">
      <x:alignment vertical="top"/>
    </x:xf>
    <x:xf numFmtId="0" fontId="8" fillId="7" borderId="15" xfId="0" applyNumberFormat="1" applyFont="1" applyFill="1" applyBorder="1" applyAlignment="1">
      <x:alignment vertical="top"/>
    </x:xf>
    <x:xf numFmtId="0" fontId="8" fillId="7" borderId="10" xfId="0" applyNumberFormat="1" applyFont="1" applyFill="1" applyBorder="1" applyAlignment="1">
      <x:alignment vertical="top" wrapText="1"/>
    </x:xf>
    <x:xf numFmtId="0" fontId="8" fillId="7" borderId="11" xfId="0" applyNumberFormat="1" applyFont="1" applyFill="1" applyBorder="1" applyAlignment="1">
      <x:alignment vertical="top" wrapText="1"/>
    </x:xf>
    <x:xf numFmtId="0" fontId="8" fillId="7" borderId="12" xfId="0" applyNumberFormat="1" applyFont="1" applyFill="1" applyBorder="1" applyAlignment="1">
      <x:alignment vertical="top" wrapText="1"/>
    </x:xf>
    <x:xf numFmtId="0" fontId="8" fillId="7" borderId="13" xfId="0" applyNumberFormat="1" applyFont="1" applyFill="1" applyBorder="1" applyAlignment="1">
      <x:alignment vertical="top" wrapText="1"/>
    </x:xf>
    <x:xf numFmtId="0" fontId="8" fillId="7" borderId="14" xfId="0" applyNumberFormat="1" applyFont="1" applyFill="1" applyBorder="1" applyAlignment="1">
      <x:alignment vertical="top" wrapText="1"/>
    </x:xf>
    <x:xf numFmtId="0" fontId="8" fillId="7" borderId="15" xfId="0" applyNumberFormat="1" applyFont="1" applyFill="1" applyBorder="1" applyAlignment="1">
      <x:alignment vertical="top" wrapText="1"/>
    </x:xf>
    <x:xf numFmtId="0" fontId="5" fillId="7" borderId="10" xfId="0" applyNumberFormat="1" applyFont="1" applyFill="1" applyBorder="1" applyAlignment="1">
      <x:alignment vertical="top" wrapText="1"/>
    </x:xf>
    <x:xf numFmtId="0" fontId="5" fillId="7" borderId="13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0ec5508bbe4150" /><Relationship Type="http://schemas.openxmlformats.org/officeDocument/2006/relationships/theme" Target="/xl/theme/theme1.xml" Id="Re8a5eb2f66564e73" /><Relationship Type="http://schemas.openxmlformats.org/officeDocument/2006/relationships/sharedStrings" Target="/xl/sharedStrings.xml" Id="R6f45c2f0b39a445d" /><Relationship Type="http://schemas.openxmlformats.org/officeDocument/2006/relationships/worksheet" Target="/xl/worksheets/sheet1.xml" Id="R3c9bec7855384e46" /><Relationship Type="http://schemas.openxmlformats.org/officeDocument/2006/relationships/worksheet" Target="/xl/worksheets/sheet2.xml" Id="R1e502203b14544c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6283F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6" hidden="0" customWidth="1"/>
    <x:col min="5" max="5" width="13" hidden="0" customWidth="1"/>
    <x:col min="6" max="6" width="10" hidden="0" customWidth="1"/>
    <x:col min="7" max="7" width="13" hidden="0" customWidth="1"/>
    <x:col min="8" max="8" width="14" hidden="0" customWidth="1"/>
    <x:col min="9" max="9" width="12" hidden="0" customWidth="1"/>
    <x:col min="10" max="10" width="17" hidden="0" customWidth="1"/>
    <x:col min="11" max="11" width="10" hidden="0" customWidth="1"/>
    <x:col min="12" max="12" width="9" hidden="0" customWidth="1"/>
    <x:col min="13" max="13" width="16" hidden="0" customWidth="1"/>
    <x:col min="14" max="14" width="21" hidden="0" customWidth="1"/>
    <x:col min="15" max="15" width="19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 ht="28" customHeight="1">
      <x:c r="A2" s="3" t="str">
        <x:v>BONOTE Fastener RFQ / 紧固件询价单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 ht="21" customHeight="1">
      <x:c r="A3" s="5" t="str">
        <x:v>Complete the yellow cells and attach drawings when applicable. / 请填写黄色区域，图纸件请同时附图。</x:v>
      </x:c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 ht="21" customHeight="1">
      <x:c r="A5" s="9" t="str">
        <x:v>Buyer information / 采购方信息</x:v>
      </x:c>
      <x:c r="B5" s="10"/>
      <x:c r="C5" s="10"/>
      <x:c r="D5" s="10"/>
      <x:c r="E5" s="10"/>
      <x:c r="F5" s="10"/>
      <x:c r="G5" s="11"/>
      <x:c r="H5" s="2"/>
      <x:c r="I5" s="9" t="str">
        <x:v>Shipment and commercial details / 交付与商务信息</x:v>
      </x:c>
      <x:c r="J5" s="10"/>
      <x:c r="K5" s="10"/>
      <x:c r="L5" s="10"/>
      <x:c r="M5" s="10"/>
      <x:c r="N5" s="10"/>
      <x:c r="O5" s="11"/>
    </x:row>
    <x:row r="6" ht="21" customHeight="1">
      <x:c r="A6" s="13" t="str">
        <x:v>Company / 公司</x:v>
      </x:c>
      <x:c r="B6" s="14" t="str"/>
      <x:c r="C6" s="14" t="str"/>
      <x:c r="D6" s="14" t="str"/>
      <x:c r="E6" s="13" t="str">
        <x:v>Contact / 联系人</x:v>
      </x:c>
      <x:c r="F6" s="14" t="str"/>
      <x:c r="G6" s="14" t="str"/>
      <x:c r="H6" s="2"/>
      <x:c r="I6" s="13" t="str">
        <x:v>Destination / 目的地</x:v>
      </x:c>
      <x:c r="J6" s="14" t="str"/>
      <x:c r="K6" s="14" t="str"/>
      <x:c r="L6" s="14" t="str"/>
      <x:c r="M6" s="13" t="str">
        <x:v>Incoterm / 贸易条款</x:v>
      </x:c>
      <x:c r="N6" s="14" t="str"/>
      <x:c r="O6" s="14" t="str"/>
    </x:row>
    <x:row r="7" ht="21" customHeight="1">
      <x:c r="A7" s="13" t="str">
        <x:v>Email / 邮箱</x:v>
      </x:c>
      <x:c r="B7" s="14" t="str"/>
      <x:c r="C7" s="14" t="str"/>
      <x:c r="D7" s="14" t="str"/>
      <x:c r="E7" s="13" t="str">
        <x:v>Phone or WhatsApp / 电话</x:v>
      </x:c>
      <x:c r="F7" s="14" t="str"/>
      <x:c r="G7" s="14" t="str"/>
      <x:c r="H7" s="2"/>
      <x:c r="I7" s="13" t="str">
        <x:v>Target delivery / 交期</x:v>
      </x:c>
      <x:c r="J7" s="14" t="str"/>
      <x:c r="K7" s="14" t="str"/>
      <x:c r="L7" s="14" t="str"/>
      <x:c r="M7" s="13" t="str">
        <x:v>Transport / 运输方式</x:v>
      </x:c>
      <x:c r="N7" s="14" t="str"/>
      <x:c r="O7" s="14" t="str"/>
    </x:row>
    <x:row r="8" ht="21" customHeight="1">
      <x:c r="A8" s="13" t="str">
        <x:v>Country / 国家</x:v>
      </x:c>
      <x:c r="B8" s="14" t="str"/>
      <x:c r="C8" s="14" t="str"/>
      <x:c r="D8" s="14" t="str"/>
      <x:c r="E8" s="13" t="str">
        <x:v>RFQ reference / 询价编号</x:v>
      </x:c>
      <x:c r="F8" s="14" t="str"/>
      <x:c r="G8" s="14" t="str"/>
      <x:c r="H8" s="2"/>
      <x:c r="I8" s="13" t="str">
        <x:v>Packing / 包装</x:v>
      </x:c>
      <x:c r="J8" s="14" t="str"/>
      <x:c r="K8" s="14" t="str"/>
      <x:c r="L8" s="14" t="str"/>
      <x:c r="M8" s="13" t="str">
        <x:v>Required docs / 文件</x:v>
      </x:c>
      <x:c r="N8" s="14" t="str"/>
      <x:c r="O8" s="14" t="str"/>
    </x:row>
    <x:row r="9" ht="21" customHeight="1">
      <x:c r="A9" s="13" t="str">
        <x:v>Reply date / 回复日期</x:v>
      </x:c>
      <x:c r="B9" s="14" t="str"/>
      <x:c r="C9" s="14" t="str"/>
      <x:c r="D9" s="14" t="str"/>
      <x:c r="E9" s="13" t="str">
        <x:v>Currency / 币种</x:v>
      </x:c>
      <x:c r="F9" s="14" t="str"/>
      <x:c r="G9" s="14" t="str"/>
      <x:c r="H9" s="2"/>
      <x:c r="I9" s="13" t="str">
        <x:v>Payment term / 付款</x:v>
      </x:c>
      <x:c r="J9" s="14" t="str"/>
      <x:c r="K9" s="14" t="str"/>
      <x:c r="L9" s="14" t="str"/>
      <x:c r="M9" s="13" t="str">
        <x:v>Sample approval / 样品</x:v>
      </x:c>
      <x:c r="N9" s="14" t="str"/>
      <x:c r="O9" s="14" t="str"/>
    </x:row>
    <x:row r="10" ht="21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 ht="21" customHeight="1">
      <x:c r="A11" s="17" t="str">
        <x:v>Item details / 产品明细</x:v>
      </x:c>
      <x:c r="B11" s="18"/>
      <x:c r="C11" s="18"/>
      <x:c r="D11" s="18"/>
      <x:c r="E11" s="18"/>
      <x:c r="F11" s="18"/>
      <x:c r="G11" s="18"/>
      <x:c r="H11" s="18"/>
      <x:c r="I11" s="18"/>
      <x:c r="J11" s="18"/>
      <x:c r="K11" s="18"/>
      <x:c r="L11" s="18"/>
      <x:c r="M11" s="18"/>
      <x:c r="N11" s="18"/>
      <x:c r="O11" s="19"/>
    </x:row>
    <x:row r="12" ht="38" customHeight="1">
      <x:c r="A12" s="24" t="str">
        <x:v>Item
序号</x:v>
      </x:c>
      <x:c r="B12" s="24" t="str">
        <x:v>Product
产品</x:v>
      </x:c>
      <x:c r="C12" s="24" t="str">
        <x:v>Standard
标准</x:v>
      </x:c>
      <x:c r="D12" s="24" t="str">
        <x:v>Drawing No.
图号</x:v>
      </x:c>
      <x:c r="E12" s="24" t="str">
        <x:v>Size
规格</x:v>
      </x:c>
      <x:c r="F12" s="24" t="str">
        <x:v>Length
长度</x:v>
      </x:c>
      <x:c r="G12" s="24" t="str">
        <x:v>Thread
螺纹</x:v>
      </x:c>
      <x:c r="H12" s="24" t="str">
        <x:v>Material
材料</x:v>
      </x:c>
      <x:c r="I12" s="24" t="str">
        <x:v>Grade
等级</x:v>
      </x:c>
      <x:c r="J12" s="24" t="str">
        <x:v>Finish
表面处理</x:v>
      </x:c>
      <x:c r="K12" s="24" t="str">
        <x:v>Qty
数量</x:v>
      </x:c>
      <x:c r="L12" s="24" t="str">
        <x:v>Unit
单位</x:v>
      </x:c>
      <x:c r="M12" s="24" t="str">
        <x:v>Packing
包装</x:v>
      </x:c>
      <x:c r="N12" s="24" t="str">
        <x:v>Inspection &amp; docs
检验文件</x:v>
      </x:c>
      <x:c r="O12" s="24" t="str">
        <x:v>Notes
备注</x:v>
      </x:c>
    </x:row>
    <x:row r="13" ht="34" customHeight="1">
      <x:c r="A13" s="51" t="n">
        <x:v>1</x:v>
      </x:c>
      <x:c r="B13" s="40" t="str"/>
      <x:c r="C13" s="40" t="str"/>
      <x:c r="D13" s="40" t="str"/>
      <x:c r="E13" s="40" t="str"/>
      <x:c r="F13" s="40" t="str"/>
      <x:c r="G13" s="40" t="str"/>
      <x:c r="H13" s="40" t="str"/>
      <x:c r="I13" s="40" t="str"/>
      <x:c r="J13" s="40" t="str"/>
      <x:c r="K13" s="54" t="str"/>
      <x:c r="L13" s="55" t="str"/>
      <x:c r="M13" s="40" t="str"/>
      <x:c r="N13" s="40" t="str"/>
      <x:c r="O13" s="41" t="str"/>
    </x:row>
    <x:row r="14" ht="34" customHeight="1">
      <x:c r="A14" s="51" t="n">
        <x:v>2</x:v>
      </x:c>
      <x:c r="B14" s="43" t="str"/>
      <x:c r="C14" s="43" t="str"/>
      <x:c r="D14" s="43" t="str"/>
      <x:c r="E14" s="43" t="str"/>
      <x:c r="F14" s="43" t="str"/>
      <x:c r="G14" s="43" t="str"/>
      <x:c r="H14" s="43" t="str"/>
      <x:c r="I14" s="43" t="str"/>
      <x:c r="J14" s="43" t="str"/>
      <x:c r="K14" s="56" t="str"/>
      <x:c r="L14" s="57" t="str"/>
      <x:c r="M14" s="43" t="str"/>
      <x:c r="N14" s="43" t="str"/>
      <x:c r="O14" s="44" t="str"/>
    </x:row>
    <x:row r="15" ht="34" customHeight="1">
      <x:c r="A15" s="51" t="n">
        <x:v>3</x:v>
      </x:c>
      <x:c r="B15" s="43" t="str"/>
      <x:c r="C15" s="43" t="str"/>
      <x:c r="D15" s="43" t="str"/>
      <x:c r="E15" s="43" t="str"/>
      <x:c r="F15" s="43" t="str"/>
      <x:c r="G15" s="43" t="str"/>
      <x:c r="H15" s="43" t="str"/>
      <x:c r="I15" s="43" t="str"/>
      <x:c r="J15" s="43" t="str"/>
      <x:c r="K15" s="56" t="str"/>
      <x:c r="L15" s="57" t="str"/>
      <x:c r="M15" s="43" t="str"/>
      <x:c r="N15" s="43" t="str"/>
      <x:c r="O15" s="44" t="str"/>
    </x:row>
    <x:row r="16" ht="34" customHeight="1">
      <x:c r="A16" s="51" t="n">
        <x:v>4</x:v>
      </x:c>
      <x:c r="B16" s="43" t="str"/>
      <x:c r="C16" s="43" t="str"/>
      <x:c r="D16" s="43" t="str"/>
      <x:c r="E16" s="43" t="str"/>
      <x:c r="F16" s="43" t="str"/>
      <x:c r="G16" s="43" t="str"/>
      <x:c r="H16" s="43" t="str"/>
      <x:c r="I16" s="43" t="str"/>
      <x:c r="J16" s="43" t="str"/>
      <x:c r="K16" s="56" t="str"/>
      <x:c r="L16" s="57" t="str"/>
      <x:c r="M16" s="43" t="str"/>
      <x:c r="N16" s="43" t="str"/>
      <x:c r="O16" s="44" t="str"/>
    </x:row>
    <x:row r="17" ht="34" customHeight="1">
      <x:c r="A17" s="51" t="n">
        <x:v>5</x:v>
      </x:c>
      <x:c r="B17" s="43" t="str"/>
      <x:c r="C17" s="43" t="str"/>
      <x:c r="D17" s="43" t="str"/>
      <x:c r="E17" s="43" t="str"/>
      <x:c r="F17" s="43" t="str"/>
      <x:c r="G17" s="43" t="str"/>
      <x:c r="H17" s="43" t="str"/>
      <x:c r="I17" s="43" t="str"/>
      <x:c r="J17" s="43" t="str"/>
      <x:c r="K17" s="56" t="str"/>
      <x:c r="L17" s="57" t="str"/>
      <x:c r="M17" s="43" t="str"/>
      <x:c r="N17" s="43" t="str"/>
      <x:c r="O17" s="44" t="str"/>
    </x:row>
    <x:row r="18" ht="34" customHeight="1">
      <x:c r="A18" s="51" t="n">
        <x:v>6</x:v>
      </x:c>
      <x:c r="B18" s="43" t="str"/>
      <x:c r="C18" s="43" t="str"/>
      <x:c r="D18" s="43" t="str"/>
      <x:c r="E18" s="43" t="str"/>
      <x:c r="F18" s="43" t="str"/>
      <x:c r="G18" s="43" t="str"/>
      <x:c r="H18" s="43" t="str"/>
      <x:c r="I18" s="43" t="str"/>
      <x:c r="J18" s="43" t="str"/>
      <x:c r="K18" s="56" t="str"/>
      <x:c r="L18" s="57" t="str"/>
      <x:c r="M18" s="43" t="str"/>
      <x:c r="N18" s="43" t="str"/>
      <x:c r="O18" s="44" t="str"/>
    </x:row>
    <x:row r="19" ht="34" customHeight="1">
      <x:c r="A19" s="51" t="n">
        <x:v>7</x:v>
      </x:c>
      <x:c r="B19" s="43" t="str"/>
      <x:c r="C19" s="43" t="str"/>
      <x:c r="D19" s="43" t="str"/>
      <x:c r="E19" s="43" t="str"/>
      <x:c r="F19" s="43" t="str"/>
      <x:c r="G19" s="43" t="str"/>
      <x:c r="H19" s="43" t="str"/>
      <x:c r="I19" s="43" t="str"/>
      <x:c r="J19" s="43" t="str"/>
      <x:c r="K19" s="56" t="str"/>
      <x:c r="L19" s="57" t="str"/>
      <x:c r="M19" s="43" t="str"/>
      <x:c r="N19" s="43" t="str"/>
      <x:c r="O19" s="44" t="str"/>
    </x:row>
    <x:row r="20" ht="34" customHeight="1">
      <x:c r="A20" s="51" t="n">
        <x:v>8</x:v>
      </x:c>
      <x:c r="B20" s="43" t="str"/>
      <x:c r="C20" s="43" t="str"/>
      <x:c r="D20" s="43" t="str"/>
      <x:c r="E20" s="43" t="str"/>
      <x:c r="F20" s="43" t="str"/>
      <x:c r="G20" s="43" t="str"/>
      <x:c r="H20" s="43" t="str"/>
      <x:c r="I20" s="43" t="str"/>
      <x:c r="J20" s="43" t="str"/>
      <x:c r="K20" s="56" t="str"/>
      <x:c r="L20" s="57" t="str"/>
      <x:c r="M20" s="43" t="str"/>
      <x:c r="N20" s="43" t="str"/>
      <x:c r="O20" s="44" t="str"/>
    </x:row>
    <x:row r="21" ht="34" customHeight="1">
      <x:c r="A21" s="51" t="n">
        <x:v>9</x:v>
      </x:c>
      <x:c r="B21" s="43" t="str"/>
      <x:c r="C21" s="43" t="str"/>
      <x:c r="D21" s="43" t="str"/>
      <x:c r="E21" s="43" t="str"/>
      <x:c r="F21" s="43" t="str"/>
      <x:c r="G21" s="43" t="str"/>
      <x:c r="H21" s="43" t="str"/>
      <x:c r="I21" s="43" t="str"/>
      <x:c r="J21" s="43" t="str"/>
      <x:c r="K21" s="56" t="str"/>
      <x:c r="L21" s="57" t="str"/>
      <x:c r="M21" s="43" t="str"/>
      <x:c r="N21" s="43" t="str"/>
      <x:c r="O21" s="44" t="str"/>
    </x:row>
    <x:row r="22" ht="34" customHeight="1">
      <x:c r="A22" s="51" t="n">
        <x:v>10</x:v>
      </x:c>
      <x:c r="B22" s="43" t="str"/>
      <x:c r="C22" s="43" t="str"/>
      <x:c r="D22" s="43" t="str"/>
      <x:c r="E22" s="43" t="str"/>
      <x:c r="F22" s="43" t="str"/>
      <x:c r="G22" s="43" t="str"/>
      <x:c r="H22" s="43" t="str"/>
      <x:c r="I22" s="43" t="str"/>
      <x:c r="J22" s="43" t="str"/>
      <x:c r="K22" s="56" t="str"/>
      <x:c r="L22" s="57" t="str"/>
      <x:c r="M22" s="43" t="str"/>
      <x:c r="N22" s="43" t="str"/>
      <x:c r="O22" s="44" t="str"/>
    </x:row>
    <x:row r="23" ht="34" customHeight="1">
      <x:c r="A23" s="51" t="n">
        <x:v>11</x:v>
      </x:c>
      <x:c r="B23" s="43" t="str"/>
      <x:c r="C23" s="43" t="str"/>
      <x:c r="D23" s="43" t="str"/>
      <x:c r="E23" s="43" t="str"/>
      <x:c r="F23" s="43" t="str"/>
      <x:c r="G23" s="43" t="str"/>
      <x:c r="H23" s="43" t="str"/>
      <x:c r="I23" s="43" t="str"/>
      <x:c r="J23" s="43" t="str"/>
      <x:c r="K23" s="56" t="str"/>
      <x:c r="L23" s="57" t="str"/>
      <x:c r="M23" s="43" t="str"/>
      <x:c r="N23" s="43" t="str"/>
      <x:c r="O23" s="44" t="str"/>
    </x:row>
    <x:row r="24" ht="34" customHeight="1">
      <x:c r="A24" s="51" t="n">
        <x:v>12</x:v>
      </x:c>
      <x:c r="B24" s="43" t="str"/>
      <x:c r="C24" s="43" t="str"/>
      <x:c r="D24" s="43" t="str"/>
      <x:c r="E24" s="43" t="str"/>
      <x:c r="F24" s="43" t="str"/>
      <x:c r="G24" s="43" t="str"/>
      <x:c r="H24" s="43" t="str"/>
      <x:c r="I24" s="43" t="str"/>
      <x:c r="J24" s="43" t="str"/>
      <x:c r="K24" s="56" t="str"/>
      <x:c r="L24" s="57" t="str"/>
      <x:c r="M24" s="43" t="str"/>
      <x:c r="N24" s="43" t="str"/>
      <x:c r="O24" s="44" t="str"/>
    </x:row>
    <x:row r="25" ht="34" customHeight="1">
      <x:c r="A25" s="51" t="n">
        <x:v>13</x:v>
      </x:c>
      <x:c r="B25" s="43" t="str"/>
      <x:c r="C25" s="43" t="str"/>
      <x:c r="D25" s="43" t="str"/>
      <x:c r="E25" s="43" t="str"/>
      <x:c r="F25" s="43" t="str"/>
      <x:c r="G25" s="43" t="str"/>
      <x:c r="H25" s="43" t="str"/>
      <x:c r="I25" s="43" t="str"/>
      <x:c r="J25" s="43" t="str"/>
      <x:c r="K25" s="56" t="str"/>
      <x:c r="L25" s="57" t="str"/>
      <x:c r="M25" s="43" t="str"/>
      <x:c r="N25" s="43" t="str"/>
      <x:c r="O25" s="44" t="str"/>
    </x:row>
    <x:row r="26" ht="34" customHeight="1">
      <x:c r="A26" s="51" t="n">
        <x:v>14</x:v>
      </x:c>
      <x:c r="B26" s="43" t="str"/>
      <x:c r="C26" s="43" t="str"/>
      <x:c r="D26" s="43" t="str"/>
      <x:c r="E26" s="43" t="str"/>
      <x:c r="F26" s="43" t="str"/>
      <x:c r="G26" s="43" t="str"/>
      <x:c r="H26" s="43" t="str"/>
      <x:c r="I26" s="43" t="str"/>
      <x:c r="J26" s="43" t="str"/>
      <x:c r="K26" s="56" t="str"/>
      <x:c r="L26" s="57" t="str"/>
      <x:c r="M26" s="43" t="str"/>
      <x:c r="N26" s="43" t="str"/>
      <x:c r="O26" s="44" t="str"/>
    </x:row>
    <x:row r="27" ht="34" customHeight="1">
      <x:c r="A27" s="51" t="n">
        <x:v>15</x:v>
      </x:c>
      <x:c r="B27" s="43" t="str"/>
      <x:c r="C27" s="43" t="str"/>
      <x:c r="D27" s="43" t="str"/>
      <x:c r="E27" s="43" t="str"/>
      <x:c r="F27" s="43" t="str"/>
      <x:c r="G27" s="43" t="str"/>
      <x:c r="H27" s="43" t="str"/>
      <x:c r="I27" s="43" t="str"/>
      <x:c r="J27" s="43" t="str"/>
      <x:c r="K27" s="56" t="str"/>
      <x:c r="L27" s="57" t="str"/>
      <x:c r="M27" s="43" t="str"/>
      <x:c r="N27" s="43" t="str"/>
      <x:c r="O27" s="44" t="str"/>
    </x:row>
    <x:row r="28" ht="34" customHeight="1">
      <x:c r="A28" s="51" t="n">
        <x:v>16</x:v>
      </x:c>
      <x:c r="B28" s="43" t="str"/>
      <x:c r="C28" s="43" t="str"/>
      <x:c r="D28" s="43" t="str"/>
      <x:c r="E28" s="43" t="str"/>
      <x:c r="F28" s="43" t="str"/>
      <x:c r="G28" s="43" t="str"/>
      <x:c r="H28" s="43" t="str"/>
      <x:c r="I28" s="43" t="str"/>
      <x:c r="J28" s="43" t="str"/>
      <x:c r="K28" s="56" t="str"/>
      <x:c r="L28" s="57" t="str"/>
      <x:c r="M28" s="43" t="str"/>
      <x:c r="N28" s="43" t="str"/>
      <x:c r="O28" s="44" t="str"/>
    </x:row>
    <x:row r="29" ht="34" customHeight="1">
      <x:c r="A29" s="51" t="n">
        <x:v>17</x:v>
      </x:c>
      <x:c r="B29" s="43" t="str"/>
      <x:c r="C29" s="43" t="str"/>
      <x:c r="D29" s="43" t="str"/>
      <x:c r="E29" s="43" t="str"/>
      <x:c r="F29" s="43" t="str"/>
      <x:c r="G29" s="43" t="str"/>
      <x:c r="H29" s="43" t="str"/>
      <x:c r="I29" s="43" t="str"/>
      <x:c r="J29" s="43" t="str"/>
      <x:c r="K29" s="56" t="str"/>
      <x:c r="L29" s="57" t="str"/>
      <x:c r="M29" s="43" t="str"/>
      <x:c r="N29" s="43" t="str"/>
      <x:c r="O29" s="44" t="str"/>
    </x:row>
    <x:row r="30" ht="34" customHeight="1">
      <x:c r="A30" s="51" t="n">
        <x:v>18</x:v>
      </x:c>
      <x:c r="B30" s="43" t="str"/>
      <x:c r="C30" s="43" t="str"/>
      <x:c r="D30" s="43" t="str"/>
      <x:c r="E30" s="43" t="str"/>
      <x:c r="F30" s="43" t="str"/>
      <x:c r="G30" s="43" t="str"/>
      <x:c r="H30" s="43" t="str"/>
      <x:c r="I30" s="43" t="str"/>
      <x:c r="J30" s="43" t="str"/>
      <x:c r="K30" s="56" t="str"/>
      <x:c r="L30" s="57" t="str"/>
      <x:c r="M30" s="43" t="str"/>
      <x:c r="N30" s="43" t="str"/>
      <x:c r="O30" s="44" t="str"/>
    </x:row>
    <x:row r="31" ht="34" customHeight="1">
      <x:c r="A31" s="51" t="n">
        <x:v>19</x:v>
      </x:c>
      <x:c r="B31" s="43" t="str"/>
      <x:c r="C31" s="43" t="str"/>
      <x:c r="D31" s="43" t="str"/>
      <x:c r="E31" s="43" t="str"/>
      <x:c r="F31" s="43" t="str"/>
      <x:c r="G31" s="43" t="str"/>
      <x:c r="H31" s="43" t="str"/>
      <x:c r="I31" s="43" t="str"/>
      <x:c r="J31" s="43" t="str"/>
      <x:c r="K31" s="56" t="str"/>
      <x:c r="L31" s="57" t="str"/>
      <x:c r="M31" s="43" t="str"/>
      <x:c r="N31" s="43" t="str"/>
      <x:c r="O31" s="44" t="str"/>
    </x:row>
    <x:row r="32" ht="34" customHeight="1">
      <x:c r="A32" s="51" t="n">
        <x:v>20</x:v>
      </x:c>
      <x:c r="B32" s="43" t="str"/>
      <x:c r="C32" s="43" t="str"/>
      <x:c r="D32" s="43" t="str"/>
      <x:c r="E32" s="43" t="str"/>
      <x:c r="F32" s="43" t="str"/>
      <x:c r="G32" s="43" t="str"/>
      <x:c r="H32" s="43" t="str"/>
      <x:c r="I32" s="43" t="str"/>
      <x:c r="J32" s="43" t="str"/>
      <x:c r="K32" s="56" t="str"/>
      <x:c r="L32" s="57" t="str"/>
      <x:c r="M32" s="43" t="str"/>
      <x:c r="N32" s="43" t="str"/>
      <x:c r="O32" s="44" t="str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 ht="21" customHeight="1">
      <x:c r="A34" s="8" t="str">
        <x:v>Final confirmation / 最终确认</x:v>
      </x:c>
      <x:c r="B34" s="8"/>
      <x:c r="C34" s="8"/>
      <x:c r="D34" s="8"/>
      <x:c r="E34" s="8"/>
      <x:c r="F34" s="8"/>
      <x:c r="G34" s="8"/>
      <x:c r="H34" s="8"/>
      <x:c r="I34" s="8"/>
      <x:c r="J34" s="8"/>
      <x:c r="K34" s="8"/>
      <x:c r="L34" s="8"/>
      <x:c r="M34" s="8"/>
      <x:c r="N34" s="8"/>
      <x:c r="O34" s="8"/>
    </x:row>
    <x:row r="35" ht="28" customHeight="1">
      <x:c r="A35" s="68" t="str">
        <x:v>1. Quote and production must follow the finally approved standard, drawing and order specification. / 报价与生产以最终确认的标准、图纸和订单要求为准。</x:v>
      </x:c>
      <x:c r="B35" s="69"/>
      <x:c r="C35" s="69"/>
      <x:c r="D35" s="69"/>
      <x:c r="E35" s="69"/>
      <x:c r="F35" s="69"/>
      <x:c r="G35" s="69"/>
      <x:c r="H35" s="69"/>
      <x:c r="I35" s="69"/>
      <x:c r="J35" s="69"/>
      <x:c r="K35" s="69"/>
      <x:c r="L35" s="69"/>
      <x:c r="M35" s="69"/>
      <x:c r="N35" s="69"/>
      <x:c r="O35" s="70"/>
    </x:row>
    <x:row r="36" ht="28" customHeight="1">
      <x:c r="A36" s="71" t="str">
        <x:v>2. Confirm coating system, required test method and acceptance criteria before order placement. / 下单前确认表面处理体系、检测方法与验收标准。</x:v>
      </x:c>
      <x:c r="B36" s="72"/>
      <x:c r="C36" s="72"/>
      <x:c r="D36" s="72"/>
      <x:c r="E36" s="72"/>
      <x:c r="F36" s="72"/>
      <x:c r="G36" s="72"/>
      <x:c r="H36" s="72"/>
      <x:c r="I36" s="72"/>
      <x:c r="J36" s="72"/>
      <x:c r="K36" s="72"/>
      <x:c r="L36" s="72"/>
      <x:c r="M36" s="72"/>
      <x:c r="N36" s="72"/>
      <x:c r="O36" s="73"/>
    </x:row>
    <x:row r="37" ht="28" customHeight="1">
      <x:c r="A37" s="74" t="str">
        <x:v>3. Email: sales@bonotemetal.com    Phone / WhatsApp: +86 175 3330 4204</x:v>
      </x:c>
      <x:c r="B37" s="75"/>
      <x:c r="C37" s="75"/>
      <x:c r="D37" s="75"/>
      <x:c r="E37" s="75"/>
      <x:c r="F37" s="75"/>
      <x:c r="G37" s="75"/>
      <x:c r="H37" s="75"/>
      <x:c r="I37" s="75"/>
      <x:c r="J37" s="75"/>
      <x:c r="K37" s="75"/>
      <x:c r="L37" s="75"/>
      <x:c r="M37" s="75"/>
      <x:c r="N37" s="75"/>
      <x:c r="O37" s="76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</x:sheetData>
  <x:mergeCells>
    <x:mergeCell ref="A35:O35"/>
    <x:mergeCell ref="A36:O36"/>
    <x:mergeCell ref="A37:O37"/>
  </x:mergeCells>
  <x:dataValidations count="1">
    <x:dataValidation type="list" sqref="L13:L32">
      <x:formula1>"pcs,kg,set,box"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FF7417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3" hidden="0" customWidth="1"/>
    <x:col min="2" max="2" width="35" hidden="0" customWidth="1"/>
    <x:col min="3" max="3" width="42" hidden="0" customWidth="1"/>
    <x:col min="4" max="4" width="27" hidden="0" customWidth="1"/>
  </x:cols>
  <x:sheetData>
    <x:row r="1">
      <x:c r="A1" s="77"/>
      <x:c r="B1" s="77"/>
      <x:c r="C1" s="77"/>
      <x:c r="D1" s="77"/>
    </x:row>
    <x:row r="2" ht="28" customHeight="1">
      <x:c r="A2" s="78" t="str">
        <x:v>RFQ Completion Guide / 询价填写说明 / دليل تعبئة طلب السعر</x:v>
      </x:c>
      <x:c r="B2" s="77"/>
      <x:c r="C2" s="77"/>
      <x:c r="D2" s="77"/>
    </x:row>
    <x:row r="3">
      <x:c r="A3" s="79" t="str">
        <x:v>Use the latest drawing and standard revision. Do not assume different standards are interchangeable.</x:v>
      </x:c>
      <x:c r="B3" s="77"/>
      <x:c r="C3" s="77"/>
      <x:c r="D3" s="77"/>
    </x:row>
    <x:row r="4">
      <x:c r="A4" s="77"/>
      <x:c r="B4" s="77"/>
      <x:c r="C4" s="77"/>
      <x:c r="D4" s="77"/>
    </x:row>
    <x:row r="5">
      <x:c r="A5" s="82" t="str">
        <x:v>English guidance</x:v>
      </x:c>
      <x:c r="B5" s="83"/>
      <x:c r="C5" s="83"/>
      <x:c r="D5" s="84"/>
    </x:row>
    <x:row r="6" ht="34" customHeight="1">
      <x:c r="A6" s="90" t="str">
        <x:v>Field</x:v>
      </x:c>
      <x:c r="B6" s="90" t="str">
        <x:v>Required information</x:v>
      </x:c>
      <x:c r="C6" s="90" t="str">
        <x:v>Why it matters</x:v>
      </x:c>
      <x:c r="D6" s="90" t="str">
        <x:v>Example</x:v>
      </x:c>
    </x:row>
    <x:row r="7" ht="34" customHeight="1">
      <x:c r="A7" s="105" t="str">
        <x:v>Product</x:v>
      </x:c>
      <x:c r="B7" s="100" t="str">
        <x:v>Clear product name</x:v>
      </x:c>
      <x:c r="C7" s="100" t="str">
        <x:v>Separates bolts, screws, nuts, washers and special parts</x:v>
      </x:c>
      <x:c r="D7" s="101" t="str">
        <x:v>Hexagon head bolt</x:v>
      </x:c>
    </x:row>
    <x:row r="8" ht="34" customHeight="1">
      <x:c r="A8" s="106" t="str">
        <x:v>Standard</x:v>
      </x:c>
      <x:c r="B8" s="103" t="str">
        <x:v>Standard number and revision</x:v>
      </x:c>
      <x:c r="C8" s="103" t="str">
        <x:v>Dimensions and acceptance rules may differ by edition</x:v>
      </x:c>
      <x:c r="D8" s="104" t="str">
        <x:v>ISO 4014:2022</x:v>
      </x:c>
    </x:row>
    <x:row r="9" ht="34" customHeight="1">
      <x:c r="A9" s="106" t="str">
        <x:v>Size and thread</x:v>
      </x:c>
      <x:c r="B9" s="103" t="str">
        <x:v>Diameter, length, pitch and thread coverage</x:v>
      </x:c>
      <x:c r="C9" s="103" t="str">
        <x:v>Avoids ambiguity in fit and assembly</x:v>
      </x:c>
      <x:c r="D9" s="104" t="str">
        <x:v>M16 × 80, coarse thread</x:v>
      </x:c>
    </x:row>
    <x:row r="10" ht="34" customHeight="1">
      <x:c r="A10" s="106" t="str">
        <x:v>Material and grade</x:v>
      </x:c>
      <x:c r="B10" s="103" t="str">
        <x:v>Material plus property class or grade</x:v>
      </x:c>
      <x:c r="C10" s="103" t="str">
        <x:v>Material alone does not define mechanical performance</x:v>
      </x:c>
      <x:c r="D10" s="104" t="str">
        <x:v>Carbon steel, class 8.8</x:v>
      </x:c>
    </x:row>
    <x:row r="11" ht="34" customHeight="1">
      <x:c r="A11" s="106" t="str">
        <x:v>Finish</x:v>
      </x:c>
      <x:c r="B11" s="103" t="str">
        <x:v>Coating system, colour and required test</x:v>
      </x:c>
      <x:c r="C11" s="103" t="str">
        <x:v>Coating thickness can affect fit and corrosion performance</x:v>
      </x:c>
      <x:c r="D11" s="104" t="str">
        <x:v>Zinc plated, trivalent clear</x:v>
      </x:c>
    </x:row>
    <x:row r="12" ht="34" customHeight="1">
      <x:c r="A12" s="106" t="str">
        <x:v>Quantity</x:v>
      </x:c>
      <x:c r="B12" s="103" t="str">
        <x:v>Quantity and unit for every line</x:v>
      </x:c>
      <x:c r="C12" s="103" t="str">
        <x:v>Controls process route, packing and price basis</x:v>
      </x:c>
      <x:c r="D12" s="104" t="str">
        <x:v>20,000 pcs</x:v>
      </x:c>
    </x:row>
    <x:row r="13" ht="34" customHeight="1">
      <x:c r="A13" s="106" t="str">
        <x:v>Inspection documents</x:v>
      </x:c>
      <x:c r="B13" s="103" t="str">
        <x:v>Required reports, certificates and third-party inspection</x:v>
      </x:c>
      <x:c r="C13" s="103" t="str">
        <x:v>Requirements must be agreed before production</x:v>
      </x:c>
      <x:c r="D13" s="104" t="str">
        <x:v>Dimensional report + material certificate</x:v>
      </x:c>
    </x:row>
    <x:row r="14" ht="34" customHeight="1">
      <x:c r="A14" s="106" t="str">
        <x:v>Packing and delivery</x:v>
      </x:c>
      <x:c r="B14" s="103" t="str">
        <x:v>Inner pack, pallet, marks, destination and Incoterm</x:v>
      </x:c>
      <x:c r="C14" s="103" t="str">
        <x:v>Prevents late packaging and freight changes</x:v>
      </x:c>
      <x:c r="D14" s="104" t="str">
        <x:v>Cartons on pallet, FOB Tianjin</x:v>
      </x:c>
    </x:row>
    <x:row r="15" ht="34" customHeight="1">
      <x:c r="A15" s="106" t="str">
        <x:v>Drawing-based part</x:v>
      </x:c>
      <x:c r="B15" s="103" t="str">
        <x:v>PDF drawing; add CAD when available</x:v>
      </x:c>
      <x:c r="C15" s="103" t="str">
        <x:v>Tolerances and critical characteristics need explicit review</x:v>
      </x:c>
      <x:c r="D15" s="104" t="str">
        <x:v>PDF + STEP, revision B</x:v>
      </x:c>
    </x:row>
    <x:row r="16">
      <x:c r="A16" s="77"/>
      <x:c r="B16" s="77"/>
      <x:c r="C16" s="77"/>
      <x:c r="D16" s="77"/>
    </x:row>
    <x:row r="17">
      <x:c r="A17" s="77"/>
      <x:c r="B17" s="77"/>
      <x:c r="C17" s="77"/>
      <x:c r="D17" s="77"/>
    </x:row>
    <x:row r="18">
      <x:c r="A18" s="82" t="str">
        <x:v>中文说明</x:v>
      </x:c>
      <x:c r="B18" s="83"/>
      <x:c r="C18" s="83"/>
      <x:c r="D18" s="84"/>
    </x:row>
    <x:row r="19" ht="34" customHeight="1">
      <x:c r="A19" s="90" t="str">
        <x:v>项目</x:v>
      </x:c>
      <x:c r="B19" s="90" t="str">
        <x:v>应提供的信息</x:v>
      </x:c>
      <x:c r="C19" s="90" t="str">
        <x:v>为什么要确认</x:v>
      </x:c>
      <x:c r="D19" s="90" t="str">
        <x:v>示例</x:v>
      </x:c>
    </x:row>
    <x:row r="20" ht="34" customHeight="1">
      <x:c r="A20" s="105" t="str">
        <x:v>产品</x:v>
      </x:c>
      <x:c r="B20" s="100" t="str">
        <x:v>准确的产品名称</x:v>
      </x:c>
      <x:c r="C20" s="100" t="str">
        <x:v>区分螺栓、螺钉、螺母、垫圈和非标件</x:v>
      </x:c>
      <x:c r="D20" s="101" t="str">
        <x:v>六角头螺栓</x:v>
      </x:c>
    </x:row>
    <x:row r="21" ht="34" customHeight="1">
      <x:c r="A21" s="106" t="str">
        <x:v>标准</x:v>
      </x:c>
      <x:c r="B21" s="103" t="str">
        <x:v>标准号及版本</x:v>
      </x:c>
      <x:c r="C21" s="103" t="str">
        <x:v>不同版本的尺寸和验收要求可能不同</x:v>
      </x:c>
      <x:c r="D21" s="104" t="str">
        <x:v>ISO 4014:2022</x:v>
      </x:c>
    </x:row>
    <x:row r="22" ht="34" customHeight="1">
      <x:c r="A22" s="106" t="str">
        <x:v>尺寸与螺纹</x:v>
      </x:c>
      <x:c r="B22" s="103" t="str">
        <x:v>直径、长度、螺距和螺纹长度</x:v>
      </x:c>
      <x:c r="C22" s="103" t="str">
        <x:v>避免配合和装配信息不清</x:v>
      </x:c>
      <x:c r="D22" s="104" t="str">
        <x:v>M16 × 80，粗牙</x:v>
      </x:c>
    </x:row>
    <x:row r="23" ht="34" customHeight="1">
      <x:c r="A23" s="106" t="str">
        <x:v>材质与等级</x:v>
      </x:c>
      <x:c r="B23" s="103" t="str">
        <x:v>材质加性能等级</x:v>
      </x:c>
      <x:c r="C23" s="103" t="str">
        <x:v>只有材质不能完整说明机械性能</x:v>
      </x:c>
      <x:c r="D23" s="104" t="str">
        <x:v>碳钢，8.8级</x:v>
      </x:c>
    </x:row>
    <x:row r="24" ht="34" customHeight="1">
      <x:c r="A24" s="106" t="str">
        <x:v>表面处理</x:v>
      </x:c>
      <x:c r="B24" s="103" t="str">
        <x:v>镀层体系、颜色及检测要求</x:v>
      </x:c>
      <x:c r="C24" s="103" t="str">
        <x:v>镀层厚度可能影响配合与防腐</x:v>
      </x:c>
      <x:c r="D24" s="104" t="str">
        <x:v>三价白锌</x:v>
      </x:c>
    </x:row>
    <x:row r="25" ht="34" customHeight="1">
      <x:c r="A25" s="106" t="str">
        <x:v>数量</x:v>
      </x:c>
      <x:c r="B25" s="103" t="str">
        <x:v>每项数量及单位</x:v>
      </x:c>
      <x:c r="C25" s="103" t="str">
        <x:v>决定工艺路线、包装和价格基础</x:v>
      </x:c>
      <x:c r="D25" s="104" t="str">
        <x:v>20,000件</x:v>
      </x:c>
    </x:row>
    <x:row r="26" ht="34" customHeight="1">
      <x:c r="A26" s="106" t="str">
        <x:v>检验文件</x:v>
      </x:c>
      <x:c r="B26" s="103" t="str">
        <x:v>检验报告、材质证明和第三方检验要求</x:v>
      </x:c>
      <x:c r="C26" s="103" t="str">
        <x:v>应在生产前确认</x:v>
      </x:c>
      <x:c r="D26" s="104" t="str">
        <x:v>尺寸报告＋材质证明</x:v>
      </x:c>
    </x:row>
    <x:row r="27" ht="34" customHeight="1">
      <x:c r="A27" s="106" t="str">
        <x:v>包装与交付</x:v>
      </x:c>
      <x:c r="B27" s="103" t="str">
        <x:v>内包装、托盘、唛头、目的地和贸易条款</x:v>
      </x:c>
      <x:c r="C27" s="103" t="str">
        <x:v>避免后期变更包装和运费</x:v>
      </x:c>
      <x:c r="D27" s="104" t="str">
        <x:v>纸箱托盘，FOB天津</x:v>
      </x:c>
    </x:row>
    <x:row r="28" ht="34" customHeight="1">
      <x:c r="A28" s="106" t="str">
        <x:v>图纸件</x:v>
      </x:c>
      <x:c r="B28" s="103" t="str">
        <x:v>PDF图纸，有条件时提供CAD</x:v>
      </x:c>
      <x:c r="C28" s="103" t="str">
        <x:v>公差和关键特性需要明确评审</x:v>
      </x:c>
      <x:c r="D28" s="104" t="str">
        <x:v>PDF＋STEP，B版</x:v>
      </x:c>
    </x:row>
    <x:row r="29">
      <x:c r="A29" s="77"/>
      <x:c r="B29" s="77"/>
      <x:c r="C29" s="77"/>
      <x:c r="D29" s="77"/>
    </x:row>
    <x:row r="30">
      <x:c r="A30" s="77"/>
      <x:c r="B30" s="77"/>
      <x:c r="C30" s="77"/>
      <x:c r="D30" s="77"/>
    </x:row>
    <x:row r="31">
      <x:c r="A31" s="82" t="str">
        <x:v>إرشادات عربية</x:v>
      </x:c>
      <x:c r="B31" s="83"/>
      <x:c r="C31" s="83"/>
      <x:c r="D31" s="84"/>
    </x:row>
    <x:row r="32" ht="34" customHeight="1">
      <x:c r="A32" s="90" t="str">
        <x:v>البند</x:v>
      </x:c>
      <x:c r="B32" s="90" t="str">
        <x:v>المعلومات المطلوبة</x:v>
      </x:c>
      <x:c r="C32" s="90" t="str">
        <x:v>سبب التأكيد</x:v>
      </x:c>
      <x:c r="D32" s="90" t="str">
        <x:v>مثال</x:v>
      </x:c>
    </x:row>
    <x:row r="33" ht="34" customHeight="1">
      <x:c r="A33" s="105" t="str">
        <x:v>المنتج</x:v>
      </x:c>
      <x:c r="B33" s="100" t="str">
        <x:v>اسم واضح للمنتج</x:v>
      </x:c>
      <x:c r="C33" s="100" t="str">
        <x:v>للتمييز بين البراغي والصواميل والغسالات والقطع الخاصة</x:v>
      </x:c>
      <x:c r="D33" s="101" t="str">
        <x:v>مسمار سداسي الرأس</x:v>
      </x:c>
    </x:row>
    <x:row r="34" ht="34" customHeight="1">
      <x:c r="A34" s="106" t="str">
        <x:v>المعيار</x:v>
      </x:c>
      <x:c r="B34" s="103" t="str">
        <x:v>رقم المعيار وإصداره</x:v>
      </x:c>
      <x:c r="C34" s="103" t="str">
        <x:v>قد تختلف الأبعاد ومتطلبات القبول بين الإصدارات</x:v>
      </x:c>
      <x:c r="D34" s="104" t="str">
        <x:v>ISO 4014:2022</x:v>
      </x:c>
    </x:row>
    <x:row r="35" ht="34" customHeight="1">
      <x:c r="A35" s="106" t="str">
        <x:v>المقاس والسن</x:v>
      </x:c>
      <x:c r="B35" s="103" t="str">
        <x:v>القطر والطول والخطوة وطول السن</x:v>
      </x:c>
      <x:c r="C35" s="103" t="str">
        <x:v>لتجنب الغموض في المطابقة والتركيب</x:v>
      </x:c>
      <x:c r="D35" s="104" t="str">
        <x:v>M16 × 80، سن خشن</x:v>
      </x:c>
    </x:row>
    <x:row r="36" ht="34" customHeight="1">
      <x:c r="A36" s="106" t="str">
        <x:v>المادة والدرجة</x:v>
      </x:c>
      <x:c r="B36" s="103" t="str">
        <x:v>المادة مع فئة الخواص أو الدرجة</x:v>
      </x:c>
      <x:c r="C36" s="103" t="str">
        <x:v>اسم المادة وحده لا يحدد الأداء الميكانيكي</x:v>
      </x:c>
      <x:c r="D36" s="104" t="str">
        <x:v>فولاذ كربوني، فئة 8.8</x:v>
      </x:c>
    </x:row>
    <x:row r="37" ht="34" customHeight="1">
      <x:c r="A37" s="106" t="str">
        <x:v>المعالجة السطحية</x:v>
      </x:c>
      <x:c r="B37" s="103" t="str">
        <x:v>نظام الطلاء واللون والاختبار المطلوب</x:v>
      </x:c>
      <x:c r="C37" s="103" t="str">
        <x:v>سماكة الطلاء قد تؤثر في الملاءمة ومقاومة التآكل</x:v>
      </x:c>
      <x:c r="D37" s="104" t="str">
        <x:v>زنك ثلاثي التكافؤ شفاف</x:v>
      </x:c>
    </x:row>
    <x:row r="38" ht="34" customHeight="1">
      <x:c r="A38" s="106" t="str">
        <x:v>الكمية</x:v>
      </x:c>
      <x:c r="B38" s="103" t="str">
        <x:v>الكمية والوحدة لكل بند</x:v>
      </x:c>
      <x:c r="C38" s="103" t="str">
        <x:v>تحدد مسار التصنيع والتعبئة وأساس السعر</x:v>
      </x:c>
      <x:c r="D38" s="104" t="str">
        <x:v>20,000 قطعة</x:v>
      </x:c>
    </x:row>
    <x:row r="39" ht="34" customHeight="1">
      <x:c r="A39" s="106" t="str">
        <x:v>الفحص والمستندات</x:v>
      </x:c>
      <x:c r="B39" s="103" t="str">
        <x:v>التقارير والشهادات والفحص الخارجي المطلوب</x:v>
      </x:c>
      <x:c r="C39" s="103" t="str">
        <x:v>يجب الاتفاق عليها قبل الإنتاج</x:v>
      </x:c>
      <x:c r="D39" s="104" t="str">
        <x:v>تقرير أبعاد + شهادة مادة</x:v>
      </x:c>
    </x:row>
    <x:row r="40" ht="34" customHeight="1">
      <x:c r="A40" s="106" t="str">
        <x:v>التعبئة والتسليم</x:v>
      </x:c>
      <x:c r="B40" s="103" t="str">
        <x:v>التعبئة والمنصة والعلامات والوجهة وشروط التجارة</x:v>
      </x:c>
      <x:c r="C40" s="103" t="str">
        <x:v>لتجنب تغييرات متأخرة في التعبئة والشحن</x:v>
      </x:c>
      <x:c r="D40" s="104" t="str">
        <x:v>كراتين على منصة، FOB تيانجين</x:v>
      </x:c>
    </x:row>
    <x:row r="41" ht="34" customHeight="1">
      <x:c r="A41" s="106" t="str">
        <x:v>قطعة حسب الرسم</x:v>
      </x:c>
      <x:c r="B41" s="103" t="str">
        <x:v>رسم PDF وملف CAD عند توفره</x:v>
      </x:c>
      <x:c r="C41" s="103" t="str">
        <x:v>تحتاج التفاوتات والخصائص الحرجة إلى مراجعة واضحة</x:v>
      </x:c>
      <x:c r="D41" s="104" t="str">
        <x:v>PDF + STEP، إصدار B</x:v>
      </x:c>
    </x:row>
    <x:row r="42">
      <x:c r="A42" s="77"/>
      <x:c r="B42" s="77"/>
      <x:c r="C42" s="77"/>
      <x:c r="D42" s="77"/>
    </x:row>
    <x:row r="43">
      <x:c r="A43" s="77"/>
      <x:c r="B43" s="77"/>
      <x:c r="C43" s="77"/>
      <x:c r="D43" s="77"/>
    </x:row>
    <x:row r="44">
      <x:c r="A44" s="77"/>
      <x:c r="B44" s="77"/>
      <x:c r="C44" s="77"/>
      <x:c r="D44" s="77"/>
    </x:row>
  </x:sheetData>
  <x:pageMargins left="0.7" right="0.7" top="0.75" bottom="0.75" header="0.3" footer="0.3"/>
</x:worksheet>
</file>